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7656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5" i="1"/>
  <c r="G14"/>
  <c r="G11"/>
  <c r="G7"/>
  <c r="G4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<sst xmlns="http://schemas.openxmlformats.org/spreadsheetml/2006/main" count="59" uniqueCount="54">
  <si>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</si>
  <si>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</si>
  <si>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</si>
  <si>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</si>
  <si>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</si>
  <si>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</si>
  <si>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</si>
  <si>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</si>
  <si>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</si>
  <si>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</si>
  <si>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</si>
  <si>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</si>
  <si>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</si>
  <si>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</si>
  <si>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</si>
  <si>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</si>
  <si>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</si>
  <si>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</si>
  <si>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</si>
  <si>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</si>
  <si>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</si>
  <si>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</si>
  <si>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</si>
  <si>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</si>
  <si>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</si>
  <si>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</si>
  <si>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</si>
  <si>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</si>
  <si>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</si>
  <si>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</si>
  <si>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</si>
  <si>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</si>
  <si>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</si>
  <si>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</si>
  <si>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</si>
  <si>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</si>
  <si>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</si>
  <si>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</si>
  <si>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</si>
  <si>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</si>
  <si>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</si>
  <si>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</si>
  <si>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</si>
  <si>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</si>
  <si>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</si>
  <si>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</si>
  <si>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</si>
  <si>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</si>
  <si>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</si>
  <si>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</si>
  <si>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</si>
  <si>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</si>
  <si>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Фрукты (порц.)</t>
  </si>
  <si>
    <t>МБОУ "Основная общеобразовательная Знаменская школа"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</si>
</sst>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/>
    <xf numFmtId="0" fontId="1" fillId="6" borderId="4" xfId="1" applyFill="1" applyBorder="1" applyAlignment="1">
      <alignment horizontal="left"/>
    </xf>
    <xf numFmtId="0" fontId="1" fillId="6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1" fontId="1" fillId="6" borderId="12" xfId="1" applyNumberForma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B1" sqref="B1:D1"/>
    </sheetView>
  </sheetViews>
  <sheetFormatPr defaultColWidth="9.109375" defaultRowHeight="15" customHeight="1"/>
  <cols>
    <col min="1" max="1" width="12.109375" customWidth="1"/>
    <col min="2" max="2" width="13" customWidth="1"/>
    <col min="3" max="3" width="16.88671875" customWidth="1"/>
    <col min="4" max="4" width="48.332031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45383</v>
      </c>
    </row>
    <row r="2" spans="1:10" ht="7.5" customHeight="1"/>
    <row r="3" spans="1:10" ht="14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>
      <c r="A4" s="6" t="s">
        <v>13</v>
      </c>
      <c r="B4" s="42" t="s">
        <v>14</v>
      </c>
      <c r="C4" s="45" t="s">
        <v>42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ht="14.4">
      <c r="A5" s="7"/>
      <c r="B5" s="48" t="s">
        <v>43</v>
      </c>
      <c r="C5" s="49"/>
      <c r="D5" s="50" t="s">
        <v>34</v>
      </c>
      <c r="E5" s="51">
        <v>110</v>
      </c>
      <c r="F5" s="8"/>
      <c r="G5" s="30">
        <v>110.22</v>
      </c>
      <c r="H5" s="9">
        <v>6.38</v>
      </c>
      <c r="I5" s="9">
        <v>5.5</v>
      </c>
      <c r="J5" s="10">
        <v>8.8000000000000007</v>
      </c>
    </row>
    <row r="6" spans="1:10" ht="14.4">
      <c r="A6" s="7"/>
      <c r="B6" s="26" t="s">
        <v>39</v>
      </c>
      <c r="C6" s="27"/>
      <c r="D6" s="43" t="s">
        <v>44</v>
      </c>
      <c r="E6" s="52">
        <v>50</v>
      </c>
      <c r="F6" s="29"/>
      <c r="G6" s="30">
        <v>110.05</v>
      </c>
      <c r="H6" s="30">
        <v>2.75</v>
      </c>
      <c r="I6" s="30">
        <v>3.25</v>
      </c>
      <c r="J6" s="31">
        <v>17.45</v>
      </c>
    </row>
    <row r="7" spans="1:10" ht="14.4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ht="14.4">
      <c r="A8" s="7"/>
      <c r="B8" s="71" t="s">
        <v>51</v>
      </c>
      <c r="C8" s="72"/>
      <c r="D8" s="73" t="s">
        <v>52</v>
      </c>
      <c r="E8" s="74">
        <v>200</v>
      </c>
      <c r="F8" s="75"/>
      <c r="G8" s="74">
        <v>94</v>
      </c>
      <c r="H8" s="74">
        <v>0.8</v>
      </c>
      <c r="I8" s="74">
        <v>0.8</v>
      </c>
      <c r="J8" s="76">
        <v>19.600000000000001</v>
      </c>
    </row>
    <row r="9" spans="1:10" thickBot="1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>
      <c r="A10" s="7" t="s">
        <v>22</v>
      </c>
      <c r="B10" s="68" t="s">
        <v>18</v>
      </c>
      <c r="C10" s="34" t="s">
        <v>49</v>
      </c>
      <c r="D10" s="69" t="s">
        <v>50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ht="14.4">
      <c r="A11" s="7"/>
      <c r="B11" s="53" t="s">
        <v>23</v>
      </c>
      <c r="C11" s="49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ht="14.4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ht="14.4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ht="14.4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ht="14.4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ht="14.4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79.2</v>
      </c>
      <c r="H16" s="60">
        <v>2.6</v>
      </c>
      <c r="I16" s="60">
        <v>0.5</v>
      </c>
      <c r="J16" s="61">
        <v>15.8</v>
      </c>
    </row>
    <row r="17" spans="1:10" ht="14.4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ht="14.4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ht="14.4">
      <c r="A19" s="6" t="s">
        <v>30</v>
      </c>
      <c r="B19" s="62" t="s">
        <v>14</v>
      </c>
      <c r="C19" s="63" t="s">
        <v>48</v>
      </c>
      <c r="D19" s="64" t="s">
        <v>38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 ht="14.4">
      <c r="A20" s="7"/>
      <c r="B20" s="53" t="s">
        <v>15</v>
      </c>
      <c r="C20" s="49" t="s">
        <v>16</v>
      </c>
      <c r="D20" s="50" t="s">
        <v>17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ht="14.4">
      <c r="A21" s="7"/>
      <c r="B21" s="53" t="s">
        <v>26</v>
      </c>
      <c r="C21" s="49" t="s">
        <v>40</v>
      </c>
      <c r="D21" s="50" t="s">
        <v>41</v>
      </c>
      <c r="E21" s="9">
        <v>200</v>
      </c>
      <c r="F21" s="8"/>
      <c r="G21" s="9">
        <v>115.62</v>
      </c>
      <c r="H21" s="9">
        <v>0.66</v>
      </c>
      <c r="I21" s="9">
        <v>0.1</v>
      </c>
      <c r="J21" s="10">
        <v>28.02</v>
      </c>
    </row>
    <row r="22" spans="1:10" thickBot="1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Denis</cp:lastModifiedBy>
  <dcterms:modified xsi:type="dcterms:W3CDTF">2024-03-29T06:18:10Z</dcterms:modified>
</cp:coreProperties>
</file>